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vi\Desktop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0" i="1" l="1"/>
  <c r="L99" i="1"/>
  <c r="L98" i="1"/>
  <c r="L97" i="1"/>
  <c r="L96" i="1"/>
  <c r="L95" i="1"/>
  <c r="L94" i="1"/>
  <c r="L93" i="1"/>
  <c r="L92" i="1"/>
  <c r="L91" i="1"/>
  <c r="F100" i="1"/>
  <c r="F99" i="1"/>
  <c r="F98" i="1"/>
  <c r="F97" i="1"/>
  <c r="F96" i="1"/>
  <c r="F95" i="1"/>
  <c r="F94" i="1"/>
  <c r="F93" i="1"/>
  <c r="F92" i="1"/>
  <c r="F91" i="1"/>
  <c r="L87" i="1"/>
  <c r="L86" i="1"/>
  <c r="L85" i="1"/>
  <c r="L84" i="1"/>
  <c r="L83" i="1"/>
  <c r="L82" i="1"/>
  <c r="L81" i="1"/>
  <c r="L80" i="1"/>
  <c r="L79" i="1"/>
  <c r="L78" i="1"/>
  <c r="F87" i="1"/>
  <c r="F86" i="1"/>
  <c r="F85" i="1"/>
  <c r="F84" i="1"/>
  <c r="F83" i="1"/>
  <c r="F82" i="1"/>
  <c r="F81" i="1"/>
  <c r="F80" i="1"/>
  <c r="F79" i="1"/>
  <c r="F78" i="1"/>
  <c r="L75" i="1"/>
  <c r="L74" i="1"/>
  <c r="L73" i="1"/>
  <c r="L72" i="1"/>
  <c r="L71" i="1"/>
  <c r="L70" i="1"/>
  <c r="L69" i="1"/>
  <c r="L68" i="1"/>
  <c r="L67" i="1"/>
  <c r="L66" i="1"/>
  <c r="F75" i="1"/>
  <c r="F74" i="1"/>
  <c r="F73" i="1"/>
  <c r="F72" i="1"/>
  <c r="F71" i="1"/>
  <c r="F70" i="1"/>
  <c r="F69" i="1"/>
  <c r="F68" i="1"/>
  <c r="F67" i="1"/>
  <c r="F66" i="1"/>
  <c r="L62" i="1"/>
  <c r="L61" i="1"/>
  <c r="L60" i="1"/>
  <c r="L59" i="1"/>
  <c r="L58" i="1"/>
  <c r="L57" i="1"/>
  <c r="L56" i="1"/>
  <c r="L55" i="1"/>
  <c r="L54" i="1"/>
  <c r="L53" i="1"/>
  <c r="F62" i="1"/>
  <c r="F61" i="1"/>
  <c r="F60" i="1"/>
  <c r="F59" i="1"/>
  <c r="F58" i="1"/>
  <c r="F57" i="1"/>
  <c r="F56" i="1"/>
  <c r="F55" i="1"/>
  <c r="F54" i="1"/>
  <c r="F53" i="1"/>
  <c r="L49" i="1"/>
  <c r="F49" i="1"/>
  <c r="L48" i="1"/>
  <c r="F48" i="1"/>
  <c r="L47" i="1"/>
  <c r="F47" i="1"/>
  <c r="L46" i="1"/>
  <c r="F46" i="1"/>
  <c r="L45" i="1"/>
  <c r="F45" i="1"/>
  <c r="L44" i="1"/>
  <c r="F44" i="1"/>
  <c r="L43" i="1"/>
  <c r="F43" i="1"/>
  <c r="L42" i="1"/>
  <c r="F42" i="1"/>
  <c r="L41" i="1"/>
  <c r="F41" i="1"/>
  <c r="L40" i="1"/>
  <c r="F40" i="1"/>
  <c r="L37" i="1"/>
  <c r="F37" i="1"/>
  <c r="L36" i="1"/>
  <c r="F36" i="1"/>
  <c r="L35" i="1"/>
  <c r="F35" i="1"/>
  <c r="L34" i="1"/>
  <c r="F34" i="1"/>
  <c r="L33" i="1"/>
  <c r="F33" i="1"/>
  <c r="L32" i="1"/>
  <c r="F32" i="1"/>
  <c r="L31" i="1"/>
  <c r="F31" i="1"/>
  <c r="L30" i="1"/>
  <c r="F30" i="1"/>
  <c r="L29" i="1"/>
  <c r="F29" i="1"/>
  <c r="L28" i="1"/>
  <c r="F28" i="1"/>
  <c r="L24" i="1"/>
  <c r="L23" i="1"/>
  <c r="L22" i="1"/>
  <c r="L21" i="1"/>
  <c r="L20" i="1"/>
  <c r="L19" i="1"/>
  <c r="L18" i="1"/>
  <c r="L17" i="1"/>
  <c r="L16" i="1"/>
  <c r="L15" i="1"/>
  <c r="F24" i="1"/>
  <c r="F23" i="1"/>
  <c r="F22" i="1"/>
  <c r="F21" i="1"/>
  <c r="F20" i="1"/>
  <c r="F19" i="1"/>
  <c r="F18" i="1"/>
  <c r="F17" i="1"/>
  <c r="F16" i="1"/>
  <c r="F15" i="1"/>
  <c r="L12" i="1"/>
  <c r="L11" i="1"/>
  <c r="L10" i="1"/>
  <c r="L9" i="1"/>
  <c r="L8" i="1"/>
  <c r="L7" i="1"/>
  <c r="L6" i="1"/>
  <c r="L5" i="1"/>
  <c r="L4" i="1"/>
  <c r="L3" i="1"/>
  <c r="F12" i="1"/>
  <c r="F11" i="1"/>
  <c r="F10" i="1"/>
  <c r="F9" i="1"/>
  <c r="F8" i="1"/>
  <c r="F7" i="1"/>
  <c r="F6" i="1"/>
  <c r="F5" i="1"/>
  <c r="F4" i="1"/>
  <c r="F3" i="1"/>
  <c r="L112" i="1"/>
  <c r="F112" i="1"/>
  <c r="L111" i="1"/>
  <c r="F111" i="1"/>
  <c r="L110" i="1"/>
  <c r="F110" i="1"/>
  <c r="L109" i="1"/>
  <c r="F109" i="1"/>
  <c r="L108" i="1"/>
  <c r="F108" i="1"/>
  <c r="L107" i="1"/>
  <c r="F107" i="1"/>
  <c r="L106" i="1"/>
  <c r="F106" i="1"/>
  <c r="L105" i="1"/>
  <c r="F105" i="1"/>
  <c r="L104" i="1"/>
  <c r="F104" i="1"/>
  <c r="L103" i="1"/>
  <c r="F103" i="1"/>
</calcChain>
</file>

<file path=xl/sharedStrings.xml><?xml version="1.0" encoding="utf-8"?>
<sst xmlns="http://schemas.openxmlformats.org/spreadsheetml/2006/main" count="378" uniqueCount="19">
  <si>
    <t>X</t>
  </si>
  <si>
    <t>=</t>
  </si>
  <si>
    <t>2 X</t>
  </si>
  <si>
    <t>3X</t>
  </si>
  <si>
    <t>4X</t>
  </si>
  <si>
    <t>5X</t>
  </si>
  <si>
    <t>6X</t>
  </si>
  <si>
    <t>7X</t>
  </si>
  <si>
    <t>8X</t>
  </si>
  <si>
    <t>9X</t>
  </si>
  <si>
    <t>12 X</t>
  </si>
  <si>
    <t>13X</t>
  </si>
  <si>
    <t>14X</t>
  </si>
  <si>
    <t>15X</t>
  </si>
  <si>
    <t>16X</t>
  </si>
  <si>
    <t>17X</t>
  </si>
  <si>
    <t>18X</t>
  </si>
  <si>
    <t>19X</t>
  </si>
  <si>
    <t>20X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</si>
</sst>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Arial Rounded MT Bold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/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/>
    <xf numFmtId="0" fontId="1" fillId="0" borderId="3" xfId="0" applyFont="1" applyBorder="1" applyAlignment="1">
      <alignment horizontal="right" vertical="center" indent="1"/>
    </xf>
    <xf numFmtId="0" fontId="1" fillId="0" borderId="5" xfId="0" applyFont="1" applyBorder="1" applyAlignment="1">
      <alignment horizontal="right" vertical="center" indent="1"/>
    </xf>
    <xf numFmtId="0" fontId="1" fillId="0" borderId="8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4"/>
  <sheetViews>
    <sheetView tabSelected="1" topLeftCell="A82" workbookViewId="0">
      <selection activeCell="A51" sqref="A51:M100"/>
    </sheetView>
  </sheetViews>
  <sheetFormatPr defaultRowHeight="14.4" x14ac:dyDescent="0.3"/>
  <cols>
    <col min="1" max="5" width="3.77734375" customWidth="1"/>
    <col min="6" max="6" width="6.77734375" customWidth="1"/>
    <col min="7" max="11" width="3.77734375" customWidth="1"/>
    <col min="12" max="12" width="6.77734375" customWidth="1"/>
    <col min="13" max="17" width="3.77734375" customWidth="1"/>
    <col min="18" max="19" width="5" bestFit="1" customWidth="1"/>
    <col min="20" max="23" width="3.77734375" customWidth="1"/>
    <col min="24" max="25" width="5" bestFit="1" customWidth="1"/>
    <col min="26" max="26" width="3.77734375" customWidth="1"/>
  </cols>
  <sheetData>
    <row r="1" spans="2:25" ht="15" thickBot="1" x14ac:dyDescent="0.35"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2:25" ht="16.2" thickBot="1" x14ac:dyDescent="0.35">
      <c r="B2" s="5" t="s">
        <v>2</v>
      </c>
      <c r="C2" s="6"/>
      <c r="D2" s="6"/>
      <c r="E2" s="6"/>
      <c r="F2" s="7"/>
      <c r="G2" s="4"/>
      <c r="H2" s="8" t="s">
        <v>3</v>
      </c>
      <c r="I2" s="9"/>
      <c r="J2" s="9"/>
      <c r="K2" s="9"/>
      <c r="L2" s="10"/>
      <c r="M2" s="4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2:25" ht="15.6" x14ac:dyDescent="0.3">
      <c r="B3" s="17">
        <v>2</v>
      </c>
      <c r="C3" s="18" t="s">
        <v>0</v>
      </c>
      <c r="D3" s="18">
        <v>1</v>
      </c>
      <c r="E3" s="18" t="s">
        <v>1</v>
      </c>
      <c r="F3" s="27">
        <f>B3*D3</f>
        <v>2</v>
      </c>
      <c r="G3" s="4"/>
      <c r="H3" s="17">
        <v>3</v>
      </c>
      <c r="I3" s="18" t="s">
        <v>0</v>
      </c>
      <c r="J3" s="18">
        <v>1</v>
      </c>
      <c r="K3" s="18" t="s">
        <v>1</v>
      </c>
      <c r="L3" s="27">
        <f>H3*J3</f>
        <v>3</v>
      </c>
      <c r="M3" s="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2:25" ht="15.6" x14ac:dyDescent="0.3">
      <c r="B4" s="20">
        <v>2</v>
      </c>
      <c r="C4" s="21" t="s">
        <v>0</v>
      </c>
      <c r="D4" s="21">
        <v>2</v>
      </c>
      <c r="E4" s="21" t="s">
        <v>1</v>
      </c>
      <c r="F4" s="28">
        <f t="shared" ref="F4:F12" si="0">B4*D4</f>
        <v>4</v>
      </c>
      <c r="G4" s="4"/>
      <c r="H4" s="20">
        <v>3</v>
      </c>
      <c r="I4" s="21" t="s">
        <v>0</v>
      </c>
      <c r="J4" s="21">
        <v>2</v>
      </c>
      <c r="K4" s="21" t="s">
        <v>1</v>
      </c>
      <c r="L4" s="28">
        <f t="shared" ref="L4:L12" si="1">H4*J4</f>
        <v>6</v>
      </c>
      <c r="M4" s="4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2:25" ht="15.6" x14ac:dyDescent="0.3">
      <c r="B5" s="20">
        <v>2</v>
      </c>
      <c r="C5" s="21" t="s">
        <v>0</v>
      </c>
      <c r="D5" s="21">
        <v>3</v>
      </c>
      <c r="E5" s="21" t="s">
        <v>1</v>
      </c>
      <c r="F5" s="28">
        <f t="shared" si="0"/>
        <v>6</v>
      </c>
      <c r="G5" s="4"/>
      <c r="H5" s="20">
        <v>3</v>
      </c>
      <c r="I5" s="21" t="s">
        <v>0</v>
      </c>
      <c r="J5" s="21">
        <v>3</v>
      </c>
      <c r="K5" s="21" t="s">
        <v>1</v>
      </c>
      <c r="L5" s="28">
        <f t="shared" si="1"/>
        <v>9</v>
      </c>
      <c r="M5" s="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2:25" ht="15.6" x14ac:dyDescent="0.3">
      <c r="B6" s="20">
        <v>2</v>
      </c>
      <c r="C6" s="21" t="s">
        <v>0</v>
      </c>
      <c r="D6" s="21">
        <v>4</v>
      </c>
      <c r="E6" s="21" t="s">
        <v>1</v>
      </c>
      <c r="F6" s="28">
        <f t="shared" si="0"/>
        <v>8</v>
      </c>
      <c r="G6" s="4"/>
      <c r="H6" s="20">
        <v>3</v>
      </c>
      <c r="I6" s="21" t="s">
        <v>0</v>
      </c>
      <c r="J6" s="21">
        <v>4</v>
      </c>
      <c r="K6" s="21" t="s">
        <v>1</v>
      </c>
      <c r="L6" s="28">
        <f t="shared" si="1"/>
        <v>12</v>
      </c>
      <c r="M6" s="4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2:25" ht="15.6" x14ac:dyDescent="0.3">
      <c r="B7" s="20">
        <v>2</v>
      </c>
      <c r="C7" s="21" t="s">
        <v>0</v>
      </c>
      <c r="D7" s="21">
        <v>5</v>
      </c>
      <c r="E7" s="21" t="s">
        <v>1</v>
      </c>
      <c r="F7" s="28">
        <f t="shared" si="0"/>
        <v>10</v>
      </c>
      <c r="G7" s="4"/>
      <c r="H7" s="20">
        <v>3</v>
      </c>
      <c r="I7" s="21" t="s">
        <v>0</v>
      </c>
      <c r="J7" s="21">
        <v>5</v>
      </c>
      <c r="K7" s="21" t="s">
        <v>1</v>
      </c>
      <c r="L7" s="28">
        <f t="shared" si="1"/>
        <v>15</v>
      </c>
      <c r="M7" s="4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2:25" ht="15.6" x14ac:dyDescent="0.3">
      <c r="B8" s="20">
        <v>2</v>
      </c>
      <c r="C8" s="21" t="s">
        <v>0</v>
      </c>
      <c r="D8" s="21">
        <v>6</v>
      </c>
      <c r="E8" s="21" t="s">
        <v>1</v>
      </c>
      <c r="F8" s="28">
        <f t="shared" si="0"/>
        <v>12</v>
      </c>
      <c r="G8" s="4"/>
      <c r="H8" s="20">
        <v>3</v>
      </c>
      <c r="I8" s="21" t="s">
        <v>0</v>
      </c>
      <c r="J8" s="21">
        <v>6</v>
      </c>
      <c r="K8" s="21" t="s">
        <v>1</v>
      </c>
      <c r="L8" s="28">
        <f t="shared" si="1"/>
        <v>18</v>
      </c>
      <c r="M8" s="4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2:25" ht="15.6" x14ac:dyDescent="0.3">
      <c r="B9" s="20">
        <v>2</v>
      </c>
      <c r="C9" s="21" t="s">
        <v>0</v>
      </c>
      <c r="D9" s="21">
        <v>7</v>
      </c>
      <c r="E9" s="21" t="s">
        <v>1</v>
      </c>
      <c r="F9" s="28">
        <f t="shared" si="0"/>
        <v>14</v>
      </c>
      <c r="G9" s="4"/>
      <c r="H9" s="20">
        <v>3</v>
      </c>
      <c r="I9" s="21" t="s">
        <v>0</v>
      </c>
      <c r="J9" s="21">
        <v>7</v>
      </c>
      <c r="K9" s="21" t="s">
        <v>1</v>
      </c>
      <c r="L9" s="28">
        <f t="shared" si="1"/>
        <v>21</v>
      </c>
      <c r="M9" s="4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2:25" ht="15.6" x14ac:dyDescent="0.3">
      <c r="B10" s="20">
        <v>2</v>
      </c>
      <c r="C10" s="21" t="s">
        <v>0</v>
      </c>
      <c r="D10" s="21">
        <v>8</v>
      </c>
      <c r="E10" s="21" t="s">
        <v>1</v>
      </c>
      <c r="F10" s="28">
        <f t="shared" si="0"/>
        <v>16</v>
      </c>
      <c r="G10" s="4"/>
      <c r="H10" s="20">
        <v>3</v>
      </c>
      <c r="I10" s="21" t="s">
        <v>0</v>
      </c>
      <c r="J10" s="21">
        <v>8</v>
      </c>
      <c r="K10" s="21" t="s">
        <v>1</v>
      </c>
      <c r="L10" s="28">
        <f t="shared" si="1"/>
        <v>24</v>
      </c>
      <c r="M10" s="4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2:25" ht="15.6" x14ac:dyDescent="0.3">
      <c r="B11" s="20">
        <v>2</v>
      </c>
      <c r="C11" s="21" t="s">
        <v>0</v>
      </c>
      <c r="D11" s="21">
        <v>9</v>
      </c>
      <c r="E11" s="21" t="s">
        <v>1</v>
      </c>
      <c r="F11" s="28">
        <f t="shared" si="0"/>
        <v>18</v>
      </c>
      <c r="G11" s="4"/>
      <c r="H11" s="20">
        <v>3</v>
      </c>
      <c r="I11" s="21" t="s">
        <v>0</v>
      </c>
      <c r="J11" s="21">
        <v>9</v>
      </c>
      <c r="K11" s="21" t="s">
        <v>1</v>
      </c>
      <c r="L11" s="28">
        <f t="shared" si="1"/>
        <v>27</v>
      </c>
      <c r="M11" s="4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2:25" ht="16.2" thickBot="1" x14ac:dyDescent="0.35">
      <c r="B12" s="23">
        <v>2</v>
      </c>
      <c r="C12" s="24" t="s">
        <v>0</v>
      </c>
      <c r="D12" s="24">
        <v>10</v>
      </c>
      <c r="E12" s="24" t="s">
        <v>1</v>
      </c>
      <c r="F12" s="29">
        <f t="shared" si="0"/>
        <v>20</v>
      </c>
      <c r="G12" s="4"/>
      <c r="H12" s="23">
        <v>3</v>
      </c>
      <c r="I12" s="24" t="s">
        <v>0</v>
      </c>
      <c r="J12" s="24">
        <v>10</v>
      </c>
      <c r="K12" s="24" t="s">
        <v>1</v>
      </c>
      <c r="L12" s="29">
        <f t="shared" si="1"/>
        <v>30</v>
      </c>
      <c r="M12" s="4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2:25" ht="16.2" thickBot="1" x14ac:dyDescent="0.3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2:25" ht="16.2" thickBot="1" x14ac:dyDescent="0.35">
      <c r="B14" s="11" t="s">
        <v>4</v>
      </c>
      <c r="C14" s="12"/>
      <c r="D14" s="12"/>
      <c r="E14" s="12"/>
      <c r="F14" s="13"/>
      <c r="G14" s="4"/>
      <c r="H14" s="14" t="s">
        <v>5</v>
      </c>
      <c r="I14" s="15"/>
      <c r="J14" s="15"/>
      <c r="K14" s="15"/>
      <c r="L14" s="16"/>
      <c r="M14" s="4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2:25" ht="15.6" x14ac:dyDescent="0.3">
      <c r="B15" s="17">
        <v>4</v>
      </c>
      <c r="C15" s="18" t="s">
        <v>0</v>
      </c>
      <c r="D15" s="18">
        <v>1</v>
      </c>
      <c r="E15" s="18" t="s">
        <v>1</v>
      </c>
      <c r="F15" s="27">
        <f>B15*D15</f>
        <v>4</v>
      </c>
      <c r="G15" s="4"/>
      <c r="H15" s="17">
        <v>5</v>
      </c>
      <c r="I15" s="18" t="s">
        <v>0</v>
      </c>
      <c r="J15" s="18">
        <v>1</v>
      </c>
      <c r="K15" s="18" t="s">
        <v>1</v>
      </c>
      <c r="L15" s="27">
        <f>H15*J15</f>
        <v>5</v>
      </c>
      <c r="M15" s="4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2:25" ht="15.6" x14ac:dyDescent="0.3">
      <c r="B16" s="20">
        <v>4</v>
      </c>
      <c r="C16" s="21" t="s">
        <v>0</v>
      </c>
      <c r="D16" s="21">
        <v>2</v>
      </c>
      <c r="E16" s="21" t="s">
        <v>1</v>
      </c>
      <c r="F16" s="28">
        <f t="shared" ref="F16:F24" si="2">B16*D16</f>
        <v>8</v>
      </c>
      <c r="G16" s="4"/>
      <c r="H16" s="20">
        <v>5</v>
      </c>
      <c r="I16" s="21" t="s">
        <v>0</v>
      </c>
      <c r="J16" s="21">
        <v>2</v>
      </c>
      <c r="K16" s="21" t="s">
        <v>1</v>
      </c>
      <c r="L16" s="28">
        <f t="shared" ref="L16:L24" si="3">H16*J16</f>
        <v>10</v>
      </c>
      <c r="M16" s="4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2:25" ht="15.6" x14ac:dyDescent="0.3">
      <c r="B17" s="20">
        <v>4</v>
      </c>
      <c r="C17" s="21" t="s">
        <v>0</v>
      </c>
      <c r="D17" s="21">
        <v>3</v>
      </c>
      <c r="E17" s="21" t="s">
        <v>1</v>
      </c>
      <c r="F17" s="28">
        <f t="shared" si="2"/>
        <v>12</v>
      </c>
      <c r="G17" s="4"/>
      <c r="H17" s="20">
        <v>5</v>
      </c>
      <c r="I17" s="21" t="s">
        <v>0</v>
      </c>
      <c r="J17" s="21">
        <v>3</v>
      </c>
      <c r="K17" s="21" t="s">
        <v>1</v>
      </c>
      <c r="L17" s="28">
        <f t="shared" si="3"/>
        <v>15</v>
      </c>
      <c r="M17" s="4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2:25" ht="15.6" x14ac:dyDescent="0.3">
      <c r="B18" s="20">
        <v>4</v>
      </c>
      <c r="C18" s="21" t="s">
        <v>0</v>
      </c>
      <c r="D18" s="21">
        <v>4</v>
      </c>
      <c r="E18" s="21" t="s">
        <v>1</v>
      </c>
      <c r="F18" s="28">
        <f t="shared" si="2"/>
        <v>16</v>
      </c>
      <c r="G18" s="4"/>
      <c r="H18" s="20">
        <v>5</v>
      </c>
      <c r="I18" s="21" t="s">
        <v>0</v>
      </c>
      <c r="J18" s="21">
        <v>4</v>
      </c>
      <c r="K18" s="21" t="s">
        <v>1</v>
      </c>
      <c r="L18" s="28">
        <f t="shared" si="3"/>
        <v>20</v>
      </c>
      <c r="M18" s="4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2:25" ht="15.6" x14ac:dyDescent="0.3">
      <c r="B19" s="20">
        <v>4</v>
      </c>
      <c r="C19" s="21" t="s">
        <v>0</v>
      </c>
      <c r="D19" s="21">
        <v>5</v>
      </c>
      <c r="E19" s="21" t="s">
        <v>1</v>
      </c>
      <c r="F19" s="28">
        <f t="shared" si="2"/>
        <v>20</v>
      </c>
      <c r="G19" s="4"/>
      <c r="H19" s="20">
        <v>5</v>
      </c>
      <c r="I19" s="21" t="s">
        <v>0</v>
      </c>
      <c r="J19" s="21">
        <v>5</v>
      </c>
      <c r="K19" s="21" t="s">
        <v>1</v>
      </c>
      <c r="L19" s="28">
        <f t="shared" si="3"/>
        <v>25</v>
      </c>
      <c r="M19" s="4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2:25" ht="15.6" x14ac:dyDescent="0.3">
      <c r="B20" s="20">
        <v>4</v>
      </c>
      <c r="C20" s="21" t="s">
        <v>0</v>
      </c>
      <c r="D20" s="21">
        <v>6</v>
      </c>
      <c r="E20" s="21" t="s">
        <v>1</v>
      </c>
      <c r="F20" s="28">
        <f t="shared" si="2"/>
        <v>24</v>
      </c>
      <c r="G20" s="4"/>
      <c r="H20" s="20">
        <v>5</v>
      </c>
      <c r="I20" s="21" t="s">
        <v>0</v>
      </c>
      <c r="J20" s="21">
        <v>6</v>
      </c>
      <c r="K20" s="21" t="s">
        <v>1</v>
      </c>
      <c r="L20" s="28">
        <f t="shared" si="3"/>
        <v>30</v>
      </c>
      <c r="M20" s="4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2:25" ht="15.6" x14ac:dyDescent="0.3">
      <c r="B21" s="20">
        <v>4</v>
      </c>
      <c r="C21" s="21" t="s">
        <v>0</v>
      </c>
      <c r="D21" s="21">
        <v>7</v>
      </c>
      <c r="E21" s="21" t="s">
        <v>1</v>
      </c>
      <c r="F21" s="28">
        <f t="shared" si="2"/>
        <v>28</v>
      </c>
      <c r="G21" s="4"/>
      <c r="H21" s="20">
        <v>5</v>
      </c>
      <c r="I21" s="21" t="s">
        <v>0</v>
      </c>
      <c r="J21" s="21">
        <v>7</v>
      </c>
      <c r="K21" s="21" t="s">
        <v>1</v>
      </c>
      <c r="L21" s="28">
        <f t="shared" si="3"/>
        <v>35</v>
      </c>
      <c r="M21" s="4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2:25" ht="15.6" x14ac:dyDescent="0.3">
      <c r="B22" s="20">
        <v>4</v>
      </c>
      <c r="C22" s="21" t="s">
        <v>0</v>
      </c>
      <c r="D22" s="21">
        <v>8</v>
      </c>
      <c r="E22" s="21" t="s">
        <v>1</v>
      </c>
      <c r="F22" s="28">
        <f t="shared" si="2"/>
        <v>32</v>
      </c>
      <c r="G22" s="4"/>
      <c r="H22" s="20">
        <v>5</v>
      </c>
      <c r="I22" s="21" t="s">
        <v>0</v>
      </c>
      <c r="J22" s="21">
        <v>8</v>
      </c>
      <c r="K22" s="21" t="s">
        <v>1</v>
      </c>
      <c r="L22" s="28">
        <f t="shared" si="3"/>
        <v>40</v>
      </c>
      <c r="M22" s="4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2:25" ht="15.6" x14ac:dyDescent="0.3">
      <c r="B23" s="20">
        <v>4</v>
      </c>
      <c r="C23" s="21" t="s">
        <v>0</v>
      </c>
      <c r="D23" s="21">
        <v>9</v>
      </c>
      <c r="E23" s="21" t="s">
        <v>1</v>
      </c>
      <c r="F23" s="28">
        <f t="shared" si="2"/>
        <v>36</v>
      </c>
      <c r="G23" s="4"/>
      <c r="H23" s="20">
        <v>5</v>
      </c>
      <c r="I23" s="21" t="s">
        <v>0</v>
      </c>
      <c r="J23" s="21">
        <v>9</v>
      </c>
      <c r="K23" s="21" t="s">
        <v>1</v>
      </c>
      <c r="L23" s="28">
        <f t="shared" si="3"/>
        <v>45</v>
      </c>
      <c r="M23" s="4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2:25" ht="16.2" thickBot="1" x14ac:dyDescent="0.35">
      <c r="B24" s="23">
        <v>4</v>
      </c>
      <c r="C24" s="24" t="s">
        <v>0</v>
      </c>
      <c r="D24" s="24">
        <v>10</v>
      </c>
      <c r="E24" s="24" t="s">
        <v>1</v>
      </c>
      <c r="F24" s="29">
        <f t="shared" si="2"/>
        <v>40</v>
      </c>
      <c r="G24" s="4"/>
      <c r="H24" s="23">
        <v>5</v>
      </c>
      <c r="I24" s="24" t="s">
        <v>0</v>
      </c>
      <c r="J24" s="24">
        <v>10</v>
      </c>
      <c r="K24" s="24" t="s">
        <v>1</v>
      </c>
      <c r="L24" s="29">
        <f t="shared" si="3"/>
        <v>50</v>
      </c>
      <c r="M24" s="4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2:25" ht="15.6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2:25" ht="16.2" thickBot="1" x14ac:dyDescent="0.3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2:25" ht="16.2" thickBot="1" x14ac:dyDescent="0.35">
      <c r="B27" s="1" t="s">
        <v>6</v>
      </c>
      <c r="C27" s="2"/>
      <c r="D27" s="2"/>
      <c r="E27" s="2"/>
      <c r="F27" s="3"/>
      <c r="H27" s="5" t="s">
        <v>7</v>
      </c>
      <c r="I27" s="6"/>
      <c r="J27" s="6"/>
      <c r="K27" s="6"/>
      <c r="L27" s="7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2:25" ht="15.6" x14ac:dyDescent="0.3">
      <c r="B28" s="17">
        <v>6</v>
      </c>
      <c r="C28" s="18" t="s">
        <v>0</v>
      </c>
      <c r="D28" s="18">
        <v>1</v>
      </c>
      <c r="E28" s="18" t="s">
        <v>1</v>
      </c>
      <c r="F28" s="27">
        <f>B28*D28</f>
        <v>6</v>
      </c>
      <c r="H28" s="17">
        <v>7</v>
      </c>
      <c r="I28" s="18" t="s">
        <v>0</v>
      </c>
      <c r="J28" s="18">
        <v>1</v>
      </c>
      <c r="K28" s="18" t="s">
        <v>1</v>
      </c>
      <c r="L28" s="27">
        <f>H28*J28</f>
        <v>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2:25" ht="15.6" x14ac:dyDescent="0.3">
      <c r="B29" s="20">
        <v>6</v>
      </c>
      <c r="C29" s="21" t="s">
        <v>0</v>
      </c>
      <c r="D29" s="21">
        <v>2</v>
      </c>
      <c r="E29" s="21" t="s">
        <v>1</v>
      </c>
      <c r="F29" s="28">
        <f t="shared" ref="F29:F37" si="4">B29*D29</f>
        <v>12</v>
      </c>
      <c r="H29" s="20">
        <v>7</v>
      </c>
      <c r="I29" s="21" t="s">
        <v>0</v>
      </c>
      <c r="J29" s="21">
        <v>2</v>
      </c>
      <c r="K29" s="21" t="s">
        <v>1</v>
      </c>
      <c r="L29" s="28">
        <f t="shared" ref="L29:L37" si="5">H29*J29</f>
        <v>14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2:25" ht="15.6" x14ac:dyDescent="0.3">
      <c r="B30" s="20">
        <v>6</v>
      </c>
      <c r="C30" s="21" t="s">
        <v>0</v>
      </c>
      <c r="D30" s="21">
        <v>3</v>
      </c>
      <c r="E30" s="21" t="s">
        <v>1</v>
      </c>
      <c r="F30" s="28">
        <f t="shared" si="4"/>
        <v>18</v>
      </c>
      <c r="H30" s="20">
        <v>7</v>
      </c>
      <c r="I30" s="21" t="s">
        <v>0</v>
      </c>
      <c r="J30" s="21">
        <v>3</v>
      </c>
      <c r="K30" s="21" t="s">
        <v>1</v>
      </c>
      <c r="L30" s="28">
        <f t="shared" si="5"/>
        <v>21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2:25" ht="15.6" x14ac:dyDescent="0.3">
      <c r="B31" s="20">
        <v>6</v>
      </c>
      <c r="C31" s="21" t="s">
        <v>0</v>
      </c>
      <c r="D31" s="21">
        <v>4</v>
      </c>
      <c r="E31" s="21" t="s">
        <v>1</v>
      </c>
      <c r="F31" s="28">
        <f t="shared" si="4"/>
        <v>24</v>
      </c>
      <c r="H31" s="20">
        <v>7</v>
      </c>
      <c r="I31" s="21" t="s">
        <v>0</v>
      </c>
      <c r="J31" s="21">
        <v>4</v>
      </c>
      <c r="K31" s="21" t="s">
        <v>1</v>
      </c>
      <c r="L31" s="28">
        <f t="shared" si="5"/>
        <v>28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2:25" ht="15.6" x14ac:dyDescent="0.3">
      <c r="B32" s="20">
        <v>6</v>
      </c>
      <c r="C32" s="21" t="s">
        <v>0</v>
      </c>
      <c r="D32" s="21">
        <v>5</v>
      </c>
      <c r="E32" s="21" t="s">
        <v>1</v>
      </c>
      <c r="F32" s="28">
        <f t="shared" si="4"/>
        <v>30</v>
      </c>
      <c r="H32" s="20">
        <v>7</v>
      </c>
      <c r="I32" s="21" t="s">
        <v>0</v>
      </c>
      <c r="J32" s="21">
        <v>5</v>
      </c>
      <c r="K32" s="21" t="s">
        <v>1</v>
      </c>
      <c r="L32" s="28">
        <f t="shared" si="5"/>
        <v>35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6" x14ac:dyDescent="0.3">
      <c r="B33" s="20">
        <v>6</v>
      </c>
      <c r="C33" s="21" t="s">
        <v>0</v>
      </c>
      <c r="D33" s="21">
        <v>6</v>
      </c>
      <c r="E33" s="21" t="s">
        <v>1</v>
      </c>
      <c r="F33" s="28">
        <f t="shared" si="4"/>
        <v>36</v>
      </c>
      <c r="H33" s="20">
        <v>7</v>
      </c>
      <c r="I33" s="21" t="s">
        <v>0</v>
      </c>
      <c r="J33" s="21">
        <v>6</v>
      </c>
      <c r="K33" s="21" t="s">
        <v>1</v>
      </c>
      <c r="L33" s="28">
        <f t="shared" si="5"/>
        <v>42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6" x14ac:dyDescent="0.3">
      <c r="B34" s="20">
        <v>6</v>
      </c>
      <c r="C34" s="21" t="s">
        <v>0</v>
      </c>
      <c r="D34" s="21">
        <v>7</v>
      </c>
      <c r="E34" s="21" t="s">
        <v>1</v>
      </c>
      <c r="F34" s="28">
        <f t="shared" si="4"/>
        <v>42</v>
      </c>
      <c r="H34" s="20">
        <v>7</v>
      </c>
      <c r="I34" s="21" t="s">
        <v>0</v>
      </c>
      <c r="J34" s="21">
        <v>7</v>
      </c>
      <c r="K34" s="21" t="s">
        <v>1</v>
      </c>
      <c r="L34" s="28">
        <f t="shared" si="5"/>
        <v>49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6" x14ac:dyDescent="0.3">
      <c r="B35" s="20">
        <v>6</v>
      </c>
      <c r="C35" s="21" t="s">
        <v>0</v>
      </c>
      <c r="D35" s="21">
        <v>8</v>
      </c>
      <c r="E35" s="21" t="s">
        <v>1</v>
      </c>
      <c r="F35" s="28">
        <f t="shared" si="4"/>
        <v>48</v>
      </c>
      <c r="H35" s="20">
        <v>7</v>
      </c>
      <c r="I35" s="21" t="s">
        <v>0</v>
      </c>
      <c r="J35" s="21">
        <v>8</v>
      </c>
      <c r="K35" s="21" t="s">
        <v>1</v>
      </c>
      <c r="L35" s="28">
        <f t="shared" si="5"/>
        <v>56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6" x14ac:dyDescent="0.3">
      <c r="B36" s="20">
        <v>6</v>
      </c>
      <c r="C36" s="21" t="s">
        <v>0</v>
      </c>
      <c r="D36" s="21">
        <v>9</v>
      </c>
      <c r="E36" s="21" t="s">
        <v>1</v>
      </c>
      <c r="F36" s="28">
        <f t="shared" si="4"/>
        <v>54</v>
      </c>
      <c r="H36" s="20">
        <v>7</v>
      </c>
      <c r="I36" s="21" t="s">
        <v>0</v>
      </c>
      <c r="J36" s="21">
        <v>9</v>
      </c>
      <c r="K36" s="21" t="s">
        <v>1</v>
      </c>
      <c r="L36" s="28">
        <f t="shared" si="5"/>
        <v>63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6.2" thickBot="1" x14ac:dyDescent="0.35">
      <c r="B37" s="23">
        <v>6</v>
      </c>
      <c r="C37" s="24" t="s">
        <v>0</v>
      </c>
      <c r="D37" s="24">
        <v>10</v>
      </c>
      <c r="E37" s="24" t="s">
        <v>1</v>
      </c>
      <c r="F37" s="29">
        <f t="shared" si="4"/>
        <v>60</v>
      </c>
      <c r="H37" s="23">
        <v>7</v>
      </c>
      <c r="I37" s="24" t="s">
        <v>0</v>
      </c>
      <c r="J37" s="24">
        <v>10</v>
      </c>
      <c r="K37" s="24" t="s">
        <v>1</v>
      </c>
      <c r="L37" s="29">
        <f t="shared" si="5"/>
        <v>70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6.2" thickBo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6.2" thickBot="1" x14ac:dyDescent="0.35">
      <c r="A39" s="4"/>
      <c r="B39" s="8" t="s">
        <v>8</v>
      </c>
      <c r="C39" s="9"/>
      <c r="D39" s="9"/>
      <c r="E39" s="9"/>
      <c r="F39" s="10"/>
      <c r="G39" s="4"/>
      <c r="H39" s="11" t="s">
        <v>9</v>
      </c>
      <c r="I39" s="12"/>
      <c r="J39" s="12"/>
      <c r="K39" s="12"/>
      <c r="L39" s="1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6" x14ac:dyDescent="0.3">
      <c r="A40" s="4"/>
      <c r="B40" s="17">
        <v>8</v>
      </c>
      <c r="C40" s="18" t="s">
        <v>0</v>
      </c>
      <c r="D40" s="18">
        <v>1</v>
      </c>
      <c r="E40" s="18" t="s">
        <v>1</v>
      </c>
      <c r="F40" s="27">
        <f>B40*D40</f>
        <v>8</v>
      </c>
      <c r="G40" s="4"/>
      <c r="H40" s="17">
        <v>9</v>
      </c>
      <c r="I40" s="18" t="s">
        <v>0</v>
      </c>
      <c r="J40" s="18">
        <v>1</v>
      </c>
      <c r="K40" s="18" t="s">
        <v>1</v>
      </c>
      <c r="L40" s="27">
        <f>H40*J40</f>
        <v>9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6" x14ac:dyDescent="0.3">
      <c r="A41" s="4"/>
      <c r="B41" s="20">
        <v>8</v>
      </c>
      <c r="C41" s="21" t="s">
        <v>0</v>
      </c>
      <c r="D41" s="21">
        <v>2</v>
      </c>
      <c r="E41" s="21" t="s">
        <v>1</v>
      </c>
      <c r="F41" s="28">
        <f t="shared" ref="F41:F49" si="6">B41*D41</f>
        <v>16</v>
      </c>
      <c r="G41" s="4"/>
      <c r="H41" s="20">
        <v>9</v>
      </c>
      <c r="I41" s="21" t="s">
        <v>0</v>
      </c>
      <c r="J41" s="21">
        <v>2</v>
      </c>
      <c r="K41" s="21" t="s">
        <v>1</v>
      </c>
      <c r="L41" s="28">
        <f t="shared" ref="L41:L49" si="7">H41*J41</f>
        <v>18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6" x14ac:dyDescent="0.3">
      <c r="A42" s="4"/>
      <c r="B42" s="20">
        <v>8</v>
      </c>
      <c r="C42" s="21" t="s">
        <v>0</v>
      </c>
      <c r="D42" s="21">
        <v>3</v>
      </c>
      <c r="E42" s="21" t="s">
        <v>1</v>
      </c>
      <c r="F42" s="28">
        <f t="shared" si="6"/>
        <v>24</v>
      </c>
      <c r="G42" s="4"/>
      <c r="H42" s="20">
        <v>9</v>
      </c>
      <c r="I42" s="21" t="s">
        <v>0</v>
      </c>
      <c r="J42" s="21">
        <v>3</v>
      </c>
      <c r="K42" s="21" t="s">
        <v>1</v>
      </c>
      <c r="L42" s="28">
        <f t="shared" si="7"/>
        <v>27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6" x14ac:dyDescent="0.3">
      <c r="A43" s="4"/>
      <c r="B43" s="20">
        <v>8</v>
      </c>
      <c r="C43" s="21" t="s">
        <v>0</v>
      </c>
      <c r="D43" s="21">
        <v>4</v>
      </c>
      <c r="E43" s="21" t="s">
        <v>1</v>
      </c>
      <c r="F43" s="28">
        <f t="shared" si="6"/>
        <v>32</v>
      </c>
      <c r="G43" s="4"/>
      <c r="H43" s="20">
        <v>9</v>
      </c>
      <c r="I43" s="21" t="s">
        <v>0</v>
      </c>
      <c r="J43" s="21">
        <v>4</v>
      </c>
      <c r="K43" s="21" t="s">
        <v>1</v>
      </c>
      <c r="L43" s="28">
        <f t="shared" si="7"/>
        <v>36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6" x14ac:dyDescent="0.3">
      <c r="A44" s="4"/>
      <c r="B44" s="20">
        <v>8</v>
      </c>
      <c r="C44" s="21" t="s">
        <v>0</v>
      </c>
      <c r="D44" s="21">
        <v>5</v>
      </c>
      <c r="E44" s="21" t="s">
        <v>1</v>
      </c>
      <c r="F44" s="28">
        <f t="shared" si="6"/>
        <v>40</v>
      </c>
      <c r="G44" s="4"/>
      <c r="H44" s="20">
        <v>9</v>
      </c>
      <c r="I44" s="21" t="s">
        <v>0</v>
      </c>
      <c r="J44" s="21">
        <v>5</v>
      </c>
      <c r="K44" s="21" t="s">
        <v>1</v>
      </c>
      <c r="L44" s="28">
        <f t="shared" si="7"/>
        <v>45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6" x14ac:dyDescent="0.3">
      <c r="A45" s="4"/>
      <c r="B45" s="20">
        <v>8</v>
      </c>
      <c r="C45" s="21" t="s">
        <v>0</v>
      </c>
      <c r="D45" s="21">
        <v>6</v>
      </c>
      <c r="E45" s="21" t="s">
        <v>1</v>
      </c>
      <c r="F45" s="28">
        <f t="shared" si="6"/>
        <v>48</v>
      </c>
      <c r="G45" s="4"/>
      <c r="H45" s="20">
        <v>9</v>
      </c>
      <c r="I45" s="21" t="s">
        <v>0</v>
      </c>
      <c r="J45" s="21">
        <v>6</v>
      </c>
      <c r="K45" s="21" t="s">
        <v>1</v>
      </c>
      <c r="L45" s="28">
        <f t="shared" si="7"/>
        <v>54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6" x14ac:dyDescent="0.3">
      <c r="A46" s="4"/>
      <c r="B46" s="20">
        <v>8</v>
      </c>
      <c r="C46" s="21" t="s">
        <v>0</v>
      </c>
      <c r="D46" s="21">
        <v>7</v>
      </c>
      <c r="E46" s="21" t="s">
        <v>1</v>
      </c>
      <c r="F46" s="28">
        <f t="shared" si="6"/>
        <v>56</v>
      </c>
      <c r="G46" s="4"/>
      <c r="H46" s="20">
        <v>9</v>
      </c>
      <c r="I46" s="21" t="s">
        <v>0</v>
      </c>
      <c r="J46" s="21">
        <v>7</v>
      </c>
      <c r="K46" s="21" t="s">
        <v>1</v>
      </c>
      <c r="L46" s="28">
        <f t="shared" si="7"/>
        <v>63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6" x14ac:dyDescent="0.3">
      <c r="A47" s="4"/>
      <c r="B47" s="20">
        <v>8</v>
      </c>
      <c r="C47" s="21" t="s">
        <v>0</v>
      </c>
      <c r="D47" s="21">
        <v>8</v>
      </c>
      <c r="E47" s="21" t="s">
        <v>1</v>
      </c>
      <c r="F47" s="28">
        <f t="shared" si="6"/>
        <v>64</v>
      </c>
      <c r="G47" s="4"/>
      <c r="H47" s="20">
        <v>9</v>
      </c>
      <c r="I47" s="21" t="s">
        <v>0</v>
      </c>
      <c r="J47" s="21">
        <v>8</v>
      </c>
      <c r="K47" s="21" t="s">
        <v>1</v>
      </c>
      <c r="L47" s="28">
        <f t="shared" si="7"/>
        <v>72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6" x14ac:dyDescent="0.3">
      <c r="A48" s="4"/>
      <c r="B48" s="20">
        <v>8</v>
      </c>
      <c r="C48" s="21" t="s">
        <v>0</v>
      </c>
      <c r="D48" s="21">
        <v>9</v>
      </c>
      <c r="E48" s="21" t="s">
        <v>1</v>
      </c>
      <c r="F48" s="28">
        <f t="shared" si="6"/>
        <v>72</v>
      </c>
      <c r="G48" s="4"/>
      <c r="H48" s="20">
        <v>9</v>
      </c>
      <c r="I48" s="21" t="s">
        <v>0</v>
      </c>
      <c r="J48" s="21">
        <v>9</v>
      </c>
      <c r="K48" s="21" t="s">
        <v>1</v>
      </c>
      <c r="L48" s="28">
        <f t="shared" si="7"/>
        <v>81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6.2" thickBot="1" x14ac:dyDescent="0.35">
      <c r="A49" s="4"/>
      <c r="B49" s="23">
        <v>8</v>
      </c>
      <c r="C49" s="24" t="s">
        <v>0</v>
      </c>
      <c r="D49" s="24">
        <v>10</v>
      </c>
      <c r="E49" s="24" t="s">
        <v>1</v>
      </c>
      <c r="F49" s="29">
        <f t="shared" si="6"/>
        <v>80</v>
      </c>
      <c r="G49" s="4"/>
      <c r="H49" s="23">
        <v>9</v>
      </c>
      <c r="I49" s="24" t="s">
        <v>0</v>
      </c>
      <c r="J49" s="24">
        <v>10</v>
      </c>
      <c r="K49" s="24" t="s">
        <v>1</v>
      </c>
      <c r="L49" s="29">
        <f t="shared" si="7"/>
        <v>90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6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6.2" thickBot="1" x14ac:dyDescent="0.3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6.2" thickBot="1" x14ac:dyDescent="0.35">
      <c r="B52" s="5" t="s">
        <v>10</v>
      </c>
      <c r="C52" s="6"/>
      <c r="D52" s="6"/>
      <c r="E52" s="6"/>
      <c r="F52" s="7"/>
      <c r="G52" s="4"/>
      <c r="H52" s="8" t="s">
        <v>11</v>
      </c>
      <c r="I52" s="9"/>
      <c r="J52" s="9"/>
      <c r="K52" s="9"/>
      <c r="L52" s="10"/>
      <c r="M52" s="4"/>
      <c r="Y52" s="4"/>
    </row>
    <row r="53" spans="1:25" ht="15.6" x14ac:dyDescent="0.3">
      <c r="B53" s="17">
        <v>12</v>
      </c>
      <c r="C53" s="18" t="s">
        <v>0</v>
      </c>
      <c r="D53" s="18">
        <v>1</v>
      </c>
      <c r="E53" s="18" t="s">
        <v>1</v>
      </c>
      <c r="F53" s="27">
        <f>B53*D53</f>
        <v>12</v>
      </c>
      <c r="G53" s="4"/>
      <c r="H53" s="17">
        <v>13</v>
      </c>
      <c r="I53" s="18" t="s">
        <v>0</v>
      </c>
      <c r="J53" s="18">
        <v>1</v>
      </c>
      <c r="K53" s="18" t="s">
        <v>1</v>
      </c>
      <c r="L53" s="27">
        <f>H53*J53</f>
        <v>13</v>
      </c>
      <c r="M53" s="4"/>
      <c r="Y53" s="4"/>
    </row>
    <row r="54" spans="1:25" ht="15.6" x14ac:dyDescent="0.3">
      <c r="B54" s="20">
        <v>12</v>
      </c>
      <c r="C54" s="21" t="s">
        <v>0</v>
      </c>
      <c r="D54" s="21">
        <v>2</v>
      </c>
      <c r="E54" s="21" t="s">
        <v>1</v>
      </c>
      <c r="F54" s="28">
        <f t="shared" ref="F54:F62" si="8">B54*D54</f>
        <v>24</v>
      </c>
      <c r="G54" s="4"/>
      <c r="H54" s="20">
        <v>13</v>
      </c>
      <c r="I54" s="21" t="s">
        <v>0</v>
      </c>
      <c r="J54" s="21">
        <v>2</v>
      </c>
      <c r="K54" s="21" t="s">
        <v>1</v>
      </c>
      <c r="L54" s="28">
        <f t="shared" ref="L54:L62" si="9">H54*J54</f>
        <v>26</v>
      </c>
      <c r="M54" s="4"/>
      <c r="Y54" s="4"/>
    </row>
    <row r="55" spans="1:25" ht="15.6" x14ac:dyDescent="0.3">
      <c r="B55" s="20">
        <v>12</v>
      </c>
      <c r="C55" s="21" t="s">
        <v>0</v>
      </c>
      <c r="D55" s="21">
        <v>3</v>
      </c>
      <c r="E55" s="21" t="s">
        <v>1</v>
      </c>
      <c r="F55" s="28">
        <f t="shared" si="8"/>
        <v>36</v>
      </c>
      <c r="G55" s="4"/>
      <c r="H55" s="20">
        <v>13</v>
      </c>
      <c r="I55" s="21" t="s">
        <v>0</v>
      </c>
      <c r="J55" s="21">
        <v>3</v>
      </c>
      <c r="K55" s="21" t="s">
        <v>1</v>
      </c>
      <c r="L55" s="28">
        <f t="shared" si="9"/>
        <v>39</v>
      </c>
      <c r="M55" s="4"/>
      <c r="Y55" s="4"/>
    </row>
    <row r="56" spans="1:25" ht="15.6" x14ac:dyDescent="0.3">
      <c r="B56" s="20">
        <v>12</v>
      </c>
      <c r="C56" s="21" t="s">
        <v>0</v>
      </c>
      <c r="D56" s="21">
        <v>4</v>
      </c>
      <c r="E56" s="21" t="s">
        <v>1</v>
      </c>
      <c r="F56" s="28">
        <f t="shared" si="8"/>
        <v>48</v>
      </c>
      <c r="G56" s="4"/>
      <c r="H56" s="20">
        <v>13</v>
      </c>
      <c r="I56" s="21" t="s">
        <v>0</v>
      </c>
      <c r="J56" s="21">
        <v>4</v>
      </c>
      <c r="K56" s="21" t="s">
        <v>1</v>
      </c>
      <c r="L56" s="28">
        <f t="shared" si="9"/>
        <v>52</v>
      </c>
      <c r="M56" s="4"/>
      <c r="Y56" s="4"/>
    </row>
    <row r="57" spans="1:25" ht="15.6" x14ac:dyDescent="0.3">
      <c r="B57" s="20">
        <v>12</v>
      </c>
      <c r="C57" s="21" t="s">
        <v>0</v>
      </c>
      <c r="D57" s="21">
        <v>5</v>
      </c>
      <c r="E57" s="21" t="s">
        <v>1</v>
      </c>
      <c r="F57" s="28">
        <f t="shared" si="8"/>
        <v>60</v>
      </c>
      <c r="G57" s="4"/>
      <c r="H57" s="20">
        <v>13</v>
      </c>
      <c r="I57" s="21" t="s">
        <v>0</v>
      </c>
      <c r="J57" s="21">
        <v>5</v>
      </c>
      <c r="K57" s="21" t="s">
        <v>1</v>
      </c>
      <c r="L57" s="28">
        <f t="shared" si="9"/>
        <v>65</v>
      </c>
      <c r="M57" s="4"/>
      <c r="Y57" s="4"/>
    </row>
    <row r="58" spans="1:25" ht="15.6" x14ac:dyDescent="0.3">
      <c r="B58" s="20">
        <v>12</v>
      </c>
      <c r="C58" s="21" t="s">
        <v>0</v>
      </c>
      <c r="D58" s="21">
        <v>6</v>
      </c>
      <c r="E58" s="21" t="s">
        <v>1</v>
      </c>
      <c r="F58" s="28">
        <f t="shared" si="8"/>
        <v>72</v>
      </c>
      <c r="G58" s="4"/>
      <c r="H58" s="20">
        <v>13</v>
      </c>
      <c r="I58" s="21" t="s">
        <v>0</v>
      </c>
      <c r="J58" s="21">
        <v>6</v>
      </c>
      <c r="K58" s="21" t="s">
        <v>1</v>
      </c>
      <c r="L58" s="28">
        <f t="shared" si="9"/>
        <v>78</v>
      </c>
      <c r="M58" s="4"/>
      <c r="Y58" s="4"/>
    </row>
    <row r="59" spans="1:25" ht="15.6" x14ac:dyDescent="0.3">
      <c r="B59" s="20">
        <v>12</v>
      </c>
      <c r="C59" s="21" t="s">
        <v>0</v>
      </c>
      <c r="D59" s="21">
        <v>7</v>
      </c>
      <c r="E59" s="21" t="s">
        <v>1</v>
      </c>
      <c r="F59" s="28">
        <f t="shared" si="8"/>
        <v>84</v>
      </c>
      <c r="G59" s="4"/>
      <c r="H59" s="20">
        <v>13</v>
      </c>
      <c r="I59" s="21" t="s">
        <v>0</v>
      </c>
      <c r="J59" s="21">
        <v>7</v>
      </c>
      <c r="K59" s="21" t="s">
        <v>1</v>
      </c>
      <c r="L59" s="28">
        <f t="shared" si="9"/>
        <v>91</v>
      </c>
      <c r="M59" s="4"/>
      <c r="Y59" s="4"/>
    </row>
    <row r="60" spans="1:25" ht="15.6" x14ac:dyDescent="0.3">
      <c r="B60" s="20">
        <v>12</v>
      </c>
      <c r="C60" s="21" t="s">
        <v>0</v>
      </c>
      <c r="D60" s="21">
        <v>8</v>
      </c>
      <c r="E60" s="21" t="s">
        <v>1</v>
      </c>
      <c r="F60" s="28">
        <f t="shared" si="8"/>
        <v>96</v>
      </c>
      <c r="G60" s="4"/>
      <c r="H60" s="20">
        <v>13</v>
      </c>
      <c r="I60" s="21" t="s">
        <v>0</v>
      </c>
      <c r="J60" s="21">
        <v>8</v>
      </c>
      <c r="K60" s="21" t="s">
        <v>1</v>
      </c>
      <c r="L60" s="28">
        <f t="shared" si="9"/>
        <v>104</v>
      </c>
      <c r="M60" s="4"/>
      <c r="Y60" s="4"/>
    </row>
    <row r="61" spans="1:25" ht="15.6" x14ac:dyDescent="0.3">
      <c r="B61" s="20">
        <v>12</v>
      </c>
      <c r="C61" s="21" t="s">
        <v>0</v>
      </c>
      <c r="D61" s="21">
        <v>9</v>
      </c>
      <c r="E61" s="21" t="s">
        <v>1</v>
      </c>
      <c r="F61" s="28">
        <f t="shared" si="8"/>
        <v>108</v>
      </c>
      <c r="G61" s="4"/>
      <c r="H61" s="20">
        <v>13</v>
      </c>
      <c r="I61" s="21" t="s">
        <v>0</v>
      </c>
      <c r="J61" s="21">
        <v>9</v>
      </c>
      <c r="K61" s="21" t="s">
        <v>1</v>
      </c>
      <c r="L61" s="28">
        <f t="shared" si="9"/>
        <v>117</v>
      </c>
      <c r="M61" s="4"/>
      <c r="Y61" s="4"/>
    </row>
    <row r="62" spans="1:25" ht="16.2" thickBot="1" x14ac:dyDescent="0.35">
      <c r="B62" s="23">
        <v>12</v>
      </c>
      <c r="C62" s="24" t="s">
        <v>0</v>
      </c>
      <c r="D62" s="24">
        <v>10</v>
      </c>
      <c r="E62" s="24" t="s">
        <v>1</v>
      </c>
      <c r="F62" s="29">
        <f t="shared" si="8"/>
        <v>120</v>
      </c>
      <c r="G62" s="4"/>
      <c r="H62" s="23">
        <v>13</v>
      </c>
      <c r="I62" s="24" t="s">
        <v>0</v>
      </c>
      <c r="J62" s="24">
        <v>10</v>
      </c>
      <c r="K62" s="24" t="s">
        <v>1</v>
      </c>
      <c r="L62" s="29">
        <f t="shared" si="9"/>
        <v>130</v>
      </c>
      <c r="M62" s="4"/>
      <c r="Y62" s="4"/>
    </row>
    <row r="63" spans="1:25" ht="15.6" x14ac:dyDescent="0.3">
      <c r="B63" s="21"/>
      <c r="C63" s="21"/>
      <c r="D63" s="21"/>
      <c r="E63" s="21"/>
      <c r="F63" s="30"/>
      <c r="G63" s="4"/>
      <c r="H63" s="21"/>
      <c r="I63" s="21"/>
      <c r="J63" s="21"/>
      <c r="K63" s="21"/>
      <c r="L63" s="30"/>
      <c r="M63" s="4"/>
      <c r="Y63" s="4"/>
    </row>
    <row r="64" spans="1:25" ht="16.2" thickBot="1" x14ac:dyDescent="0.3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2:25" ht="16.2" thickBot="1" x14ac:dyDescent="0.35">
      <c r="B65" s="11" t="s">
        <v>12</v>
      </c>
      <c r="C65" s="12"/>
      <c r="D65" s="12"/>
      <c r="E65" s="12"/>
      <c r="F65" s="13"/>
      <c r="G65" s="4"/>
      <c r="H65" s="14" t="s">
        <v>13</v>
      </c>
      <c r="I65" s="15"/>
      <c r="J65" s="15"/>
      <c r="K65" s="15"/>
      <c r="L65" s="16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2:25" ht="15.6" x14ac:dyDescent="0.3">
      <c r="B66" s="17">
        <v>14</v>
      </c>
      <c r="C66" s="18" t="s">
        <v>0</v>
      </c>
      <c r="D66" s="18">
        <v>1</v>
      </c>
      <c r="E66" s="18" t="s">
        <v>1</v>
      </c>
      <c r="F66" s="27">
        <f>B66*D66</f>
        <v>14</v>
      </c>
      <c r="G66" s="4"/>
      <c r="H66" s="17">
        <v>15</v>
      </c>
      <c r="I66" s="18" t="s">
        <v>0</v>
      </c>
      <c r="J66" s="18">
        <v>1</v>
      </c>
      <c r="K66" s="18" t="s">
        <v>1</v>
      </c>
      <c r="L66" s="27">
        <f>H66*J66</f>
        <v>15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2:25" ht="15.6" x14ac:dyDescent="0.3">
      <c r="B67" s="20">
        <v>14</v>
      </c>
      <c r="C67" s="21" t="s">
        <v>0</v>
      </c>
      <c r="D67" s="21">
        <v>2</v>
      </c>
      <c r="E67" s="21" t="s">
        <v>1</v>
      </c>
      <c r="F67" s="28">
        <f t="shared" ref="F67:F75" si="10">B67*D67</f>
        <v>28</v>
      </c>
      <c r="G67" s="4"/>
      <c r="H67" s="20">
        <v>15</v>
      </c>
      <c r="I67" s="21" t="s">
        <v>0</v>
      </c>
      <c r="J67" s="21">
        <v>2</v>
      </c>
      <c r="K67" s="21" t="s">
        <v>1</v>
      </c>
      <c r="L67" s="28">
        <f t="shared" ref="L67:L75" si="11">H67*J67</f>
        <v>30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2:25" ht="15.6" x14ac:dyDescent="0.3">
      <c r="B68" s="20">
        <v>14</v>
      </c>
      <c r="C68" s="21" t="s">
        <v>0</v>
      </c>
      <c r="D68" s="21">
        <v>3</v>
      </c>
      <c r="E68" s="21" t="s">
        <v>1</v>
      </c>
      <c r="F68" s="28">
        <f t="shared" si="10"/>
        <v>42</v>
      </c>
      <c r="G68" s="4"/>
      <c r="H68" s="20">
        <v>15</v>
      </c>
      <c r="I68" s="21" t="s">
        <v>0</v>
      </c>
      <c r="J68" s="21">
        <v>3</v>
      </c>
      <c r="K68" s="21" t="s">
        <v>1</v>
      </c>
      <c r="L68" s="28">
        <f t="shared" si="11"/>
        <v>45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2:25" ht="15.6" x14ac:dyDescent="0.3">
      <c r="B69" s="20">
        <v>14</v>
      </c>
      <c r="C69" s="21" t="s">
        <v>0</v>
      </c>
      <c r="D69" s="21">
        <v>4</v>
      </c>
      <c r="E69" s="21" t="s">
        <v>1</v>
      </c>
      <c r="F69" s="28">
        <f t="shared" si="10"/>
        <v>56</v>
      </c>
      <c r="G69" s="4"/>
      <c r="H69" s="20">
        <v>15</v>
      </c>
      <c r="I69" s="21" t="s">
        <v>0</v>
      </c>
      <c r="J69" s="21">
        <v>4</v>
      </c>
      <c r="K69" s="21" t="s">
        <v>1</v>
      </c>
      <c r="L69" s="28">
        <f t="shared" si="11"/>
        <v>60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2:25" ht="15.6" x14ac:dyDescent="0.3">
      <c r="B70" s="20">
        <v>14</v>
      </c>
      <c r="C70" s="21" t="s">
        <v>0</v>
      </c>
      <c r="D70" s="21">
        <v>5</v>
      </c>
      <c r="E70" s="21" t="s">
        <v>1</v>
      </c>
      <c r="F70" s="28">
        <f t="shared" si="10"/>
        <v>70</v>
      </c>
      <c r="G70" s="4"/>
      <c r="H70" s="20">
        <v>15</v>
      </c>
      <c r="I70" s="21" t="s">
        <v>0</v>
      </c>
      <c r="J70" s="21">
        <v>5</v>
      </c>
      <c r="K70" s="21" t="s">
        <v>1</v>
      </c>
      <c r="L70" s="28">
        <f t="shared" si="11"/>
        <v>75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2:25" ht="15.6" x14ac:dyDescent="0.3">
      <c r="B71" s="20">
        <v>14</v>
      </c>
      <c r="C71" s="21" t="s">
        <v>0</v>
      </c>
      <c r="D71" s="21">
        <v>6</v>
      </c>
      <c r="E71" s="21" t="s">
        <v>1</v>
      </c>
      <c r="F71" s="28">
        <f t="shared" si="10"/>
        <v>84</v>
      </c>
      <c r="G71" s="4"/>
      <c r="H71" s="20">
        <v>15</v>
      </c>
      <c r="I71" s="21" t="s">
        <v>0</v>
      </c>
      <c r="J71" s="21">
        <v>6</v>
      </c>
      <c r="K71" s="21" t="s">
        <v>1</v>
      </c>
      <c r="L71" s="28">
        <f t="shared" si="11"/>
        <v>90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2:25" ht="15.6" x14ac:dyDescent="0.3">
      <c r="B72" s="20">
        <v>14</v>
      </c>
      <c r="C72" s="21" t="s">
        <v>0</v>
      </c>
      <c r="D72" s="21">
        <v>7</v>
      </c>
      <c r="E72" s="21" t="s">
        <v>1</v>
      </c>
      <c r="F72" s="28">
        <f t="shared" si="10"/>
        <v>98</v>
      </c>
      <c r="G72" s="4"/>
      <c r="H72" s="20">
        <v>15</v>
      </c>
      <c r="I72" s="21" t="s">
        <v>0</v>
      </c>
      <c r="J72" s="21">
        <v>7</v>
      </c>
      <c r="K72" s="21" t="s">
        <v>1</v>
      </c>
      <c r="L72" s="28">
        <f t="shared" si="11"/>
        <v>105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2:25" ht="15.6" x14ac:dyDescent="0.3">
      <c r="B73" s="20">
        <v>14</v>
      </c>
      <c r="C73" s="21" t="s">
        <v>0</v>
      </c>
      <c r="D73" s="21">
        <v>8</v>
      </c>
      <c r="E73" s="21" t="s">
        <v>1</v>
      </c>
      <c r="F73" s="28">
        <f t="shared" si="10"/>
        <v>112</v>
      </c>
      <c r="G73" s="4"/>
      <c r="H73" s="20">
        <v>15</v>
      </c>
      <c r="I73" s="21" t="s">
        <v>0</v>
      </c>
      <c r="J73" s="21">
        <v>8</v>
      </c>
      <c r="K73" s="21" t="s">
        <v>1</v>
      </c>
      <c r="L73" s="28">
        <f t="shared" si="11"/>
        <v>120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2:25" ht="15.6" x14ac:dyDescent="0.3">
      <c r="B74" s="20">
        <v>14</v>
      </c>
      <c r="C74" s="21" t="s">
        <v>0</v>
      </c>
      <c r="D74" s="21">
        <v>9</v>
      </c>
      <c r="E74" s="21" t="s">
        <v>1</v>
      </c>
      <c r="F74" s="28">
        <f t="shared" si="10"/>
        <v>126</v>
      </c>
      <c r="G74" s="4"/>
      <c r="H74" s="20">
        <v>15</v>
      </c>
      <c r="I74" s="21" t="s">
        <v>0</v>
      </c>
      <c r="J74" s="21">
        <v>9</v>
      </c>
      <c r="K74" s="21" t="s">
        <v>1</v>
      </c>
      <c r="L74" s="28">
        <f t="shared" si="11"/>
        <v>135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2:25" ht="16.2" thickBot="1" x14ac:dyDescent="0.35">
      <c r="B75" s="23">
        <v>14</v>
      </c>
      <c r="C75" s="24" t="s">
        <v>0</v>
      </c>
      <c r="D75" s="24">
        <v>10</v>
      </c>
      <c r="E75" s="24" t="s">
        <v>1</v>
      </c>
      <c r="F75" s="29">
        <f t="shared" si="10"/>
        <v>140</v>
      </c>
      <c r="G75" s="4"/>
      <c r="H75" s="23">
        <v>15</v>
      </c>
      <c r="I75" s="24" t="s">
        <v>0</v>
      </c>
      <c r="J75" s="24">
        <v>10</v>
      </c>
      <c r="K75" s="24" t="s">
        <v>1</v>
      </c>
      <c r="L75" s="29">
        <f t="shared" si="11"/>
        <v>150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2:25" ht="16.2" thickBot="1" x14ac:dyDescent="0.35">
      <c r="B76" s="21"/>
      <c r="C76" s="21"/>
      <c r="D76" s="21"/>
      <c r="E76" s="21"/>
      <c r="F76" s="30"/>
      <c r="G76" s="4"/>
      <c r="H76" s="21"/>
      <c r="I76" s="21"/>
      <c r="J76" s="21"/>
      <c r="K76" s="21"/>
      <c r="L76" s="30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2:25" ht="16.2" thickBot="1" x14ac:dyDescent="0.35">
      <c r="B77" s="1" t="s">
        <v>14</v>
      </c>
      <c r="C77" s="2"/>
      <c r="D77" s="2"/>
      <c r="E77" s="2"/>
      <c r="F77" s="3"/>
      <c r="G77" s="4"/>
      <c r="H77" s="5" t="s">
        <v>15</v>
      </c>
      <c r="I77" s="6"/>
      <c r="J77" s="6"/>
      <c r="K77" s="6"/>
      <c r="L77" s="7"/>
      <c r="M77" s="4"/>
      <c r="Y77" s="4"/>
    </row>
    <row r="78" spans="2:25" ht="15.6" x14ac:dyDescent="0.3">
      <c r="B78" s="17">
        <v>16</v>
      </c>
      <c r="C78" s="18" t="s">
        <v>0</v>
      </c>
      <c r="D78" s="18">
        <v>1</v>
      </c>
      <c r="E78" s="18" t="s">
        <v>1</v>
      </c>
      <c r="F78" s="27">
        <f>B78*D78</f>
        <v>16</v>
      </c>
      <c r="G78" s="4"/>
      <c r="H78" s="17">
        <v>17</v>
      </c>
      <c r="I78" s="18" t="s">
        <v>0</v>
      </c>
      <c r="J78" s="18">
        <v>1</v>
      </c>
      <c r="K78" s="18" t="s">
        <v>1</v>
      </c>
      <c r="L78" s="27">
        <f>H78*J78</f>
        <v>17</v>
      </c>
      <c r="M78" s="4"/>
      <c r="Y78" s="4"/>
    </row>
    <row r="79" spans="2:25" ht="15.6" x14ac:dyDescent="0.3">
      <c r="B79" s="20">
        <v>16</v>
      </c>
      <c r="C79" s="21" t="s">
        <v>0</v>
      </c>
      <c r="D79" s="21">
        <v>2</v>
      </c>
      <c r="E79" s="21" t="s">
        <v>1</v>
      </c>
      <c r="F79" s="28">
        <f t="shared" ref="F79:F87" si="12">B79*D79</f>
        <v>32</v>
      </c>
      <c r="G79" s="4"/>
      <c r="H79" s="20">
        <v>17</v>
      </c>
      <c r="I79" s="21" t="s">
        <v>0</v>
      </c>
      <c r="J79" s="21">
        <v>2</v>
      </c>
      <c r="K79" s="21" t="s">
        <v>1</v>
      </c>
      <c r="L79" s="28">
        <f t="shared" ref="L79:L87" si="13">H79*J79</f>
        <v>34</v>
      </c>
      <c r="M79" s="4"/>
      <c r="Y79" s="4"/>
    </row>
    <row r="80" spans="2:25" ht="15.6" x14ac:dyDescent="0.3">
      <c r="B80" s="20">
        <v>16</v>
      </c>
      <c r="C80" s="21" t="s">
        <v>0</v>
      </c>
      <c r="D80" s="21">
        <v>3</v>
      </c>
      <c r="E80" s="21" t="s">
        <v>1</v>
      </c>
      <c r="F80" s="28">
        <f t="shared" si="12"/>
        <v>48</v>
      </c>
      <c r="G80" s="4"/>
      <c r="H80" s="20">
        <v>17</v>
      </c>
      <c r="I80" s="21" t="s">
        <v>0</v>
      </c>
      <c r="J80" s="21">
        <v>3</v>
      </c>
      <c r="K80" s="21" t="s">
        <v>1</v>
      </c>
      <c r="L80" s="28">
        <f t="shared" si="13"/>
        <v>51</v>
      </c>
      <c r="M80" s="4"/>
      <c r="Y80" s="4"/>
    </row>
    <row r="81" spans="2:14" ht="15.6" x14ac:dyDescent="0.3">
      <c r="B81" s="20">
        <v>16</v>
      </c>
      <c r="C81" s="21" t="s">
        <v>0</v>
      </c>
      <c r="D81" s="21">
        <v>4</v>
      </c>
      <c r="E81" s="21" t="s">
        <v>1</v>
      </c>
      <c r="F81" s="28">
        <f t="shared" si="12"/>
        <v>64</v>
      </c>
      <c r="G81" s="4"/>
      <c r="H81" s="20">
        <v>17</v>
      </c>
      <c r="I81" s="21" t="s">
        <v>0</v>
      </c>
      <c r="J81" s="21">
        <v>4</v>
      </c>
      <c r="K81" s="21" t="s">
        <v>1</v>
      </c>
      <c r="L81" s="28">
        <f t="shared" si="13"/>
        <v>68</v>
      </c>
    </row>
    <row r="82" spans="2:14" ht="15.6" x14ac:dyDescent="0.3">
      <c r="B82" s="20">
        <v>16</v>
      </c>
      <c r="C82" s="21" t="s">
        <v>0</v>
      </c>
      <c r="D82" s="21">
        <v>5</v>
      </c>
      <c r="E82" s="21" t="s">
        <v>1</v>
      </c>
      <c r="F82" s="28">
        <f t="shared" si="12"/>
        <v>80</v>
      </c>
      <c r="G82" s="4"/>
      <c r="H82" s="20">
        <v>17</v>
      </c>
      <c r="I82" s="21" t="s">
        <v>0</v>
      </c>
      <c r="J82" s="21">
        <v>5</v>
      </c>
      <c r="K82" s="21" t="s">
        <v>1</v>
      </c>
      <c r="L82" s="28">
        <f t="shared" si="13"/>
        <v>85</v>
      </c>
    </row>
    <row r="83" spans="2:14" ht="15.6" x14ac:dyDescent="0.3">
      <c r="B83" s="20">
        <v>16</v>
      </c>
      <c r="C83" s="21" t="s">
        <v>0</v>
      </c>
      <c r="D83" s="21">
        <v>6</v>
      </c>
      <c r="E83" s="21" t="s">
        <v>1</v>
      </c>
      <c r="F83" s="28">
        <f t="shared" si="12"/>
        <v>96</v>
      </c>
      <c r="G83" s="4"/>
      <c r="H83" s="20">
        <v>17</v>
      </c>
      <c r="I83" s="21" t="s">
        <v>0</v>
      </c>
      <c r="J83" s="21">
        <v>6</v>
      </c>
      <c r="K83" s="21" t="s">
        <v>1</v>
      </c>
      <c r="L83" s="28">
        <f t="shared" si="13"/>
        <v>102</v>
      </c>
    </row>
    <row r="84" spans="2:14" ht="15.6" x14ac:dyDescent="0.3">
      <c r="B84" s="20">
        <v>16</v>
      </c>
      <c r="C84" s="21" t="s">
        <v>0</v>
      </c>
      <c r="D84" s="21">
        <v>7</v>
      </c>
      <c r="E84" s="21" t="s">
        <v>1</v>
      </c>
      <c r="F84" s="28">
        <f t="shared" si="12"/>
        <v>112</v>
      </c>
      <c r="G84" s="4"/>
      <c r="H84" s="20">
        <v>17</v>
      </c>
      <c r="I84" s="21" t="s">
        <v>0</v>
      </c>
      <c r="J84" s="21">
        <v>7</v>
      </c>
      <c r="K84" s="21" t="s">
        <v>1</v>
      </c>
      <c r="L84" s="28">
        <f t="shared" si="13"/>
        <v>119</v>
      </c>
    </row>
    <row r="85" spans="2:14" ht="15.6" x14ac:dyDescent="0.3">
      <c r="B85" s="20">
        <v>16</v>
      </c>
      <c r="C85" s="21" t="s">
        <v>0</v>
      </c>
      <c r="D85" s="21">
        <v>8</v>
      </c>
      <c r="E85" s="21" t="s">
        <v>1</v>
      </c>
      <c r="F85" s="28">
        <f t="shared" si="12"/>
        <v>128</v>
      </c>
      <c r="G85" s="4"/>
      <c r="H85" s="20">
        <v>17</v>
      </c>
      <c r="I85" s="21" t="s">
        <v>0</v>
      </c>
      <c r="J85" s="21">
        <v>8</v>
      </c>
      <c r="K85" s="21" t="s">
        <v>1</v>
      </c>
      <c r="L85" s="28">
        <f t="shared" si="13"/>
        <v>136</v>
      </c>
    </row>
    <row r="86" spans="2:14" ht="15.6" x14ac:dyDescent="0.3">
      <c r="B86" s="20">
        <v>16</v>
      </c>
      <c r="C86" s="21" t="s">
        <v>0</v>
      </c>
      <c r="D86" s="21">
        <v>9</v>
      </c>
      <c r="E86" s="21" t="s">
        <v>1</v>
      </c>
      <c r="F86" s="28">
        <f t="shared" si="12"/>
        <v>144</v>
      </c>
      <c r="G86" s="4"/>
      <c r="H86" s="20">
        <v>17</v>
      </c>
      <c r="I86" s="21" t="s">
        <v>0</v>
      </c>
      <c r="J86" s="21">
        <v>9</v>
      </c>
      <c r="K86" s="21" t="s">
        <v>1</v>
      </c>
      <c r="L86" s="28">
        <f t="shared" si="13"/>
        <v>153</v>
      </c>
    </row>
    <row r="87" spans="2:14" ht="16.2" thickBot="1" x14ac:dyDescent="0.35">
      <c r="B87" s="23">
        <v>16</v>
      </c>
      <c r="C87" s="24" t="s">
        <v>0</v>
      </c>
      <c r="D87" s="24">
        <v>10</v>
      </c>
      <c r="E87" s="24" t="s">
        <v>1</v>
      </c>
      <c r="F87" s="29">
        <f t="shared" si="12"/>
        <v>160</v>
      </c>
      <c r="G87" s="4"/>
      <c r="H87" s="23">
        <v>17</v>
      </c>
      <c r="I87" s="24" t="s">
        <v>0</v>
      </c>
      <c r="J87" s="24">
        <v>10</v>
      </c>
      <c r="K87" s="24" t="s">
        <v>1</v>
      </c>
      <c r="L87" s="29">
        <f t="shared" si="13"/>
        <v>170</v>
      </c>
    </row>
    <row r="88" spans="2:14" ht="15.6" x14ac:dyDescent="0.3">
      <c r="B88" s="21"/>
      <c r="C88" s="21"/>
      <c r="D88" s="21"/>
      <c r="E88" s="21"/>
      <c r="F88" s="30"/>
      <c r="G88" s="4"/>
      <c r="H88" s="21"/>
      <c r="I88" s="21"/>
      <c r="J88" s="21"/>
      <c r="K88" s="21"/>
      <c r="L88" s="30"/>
    </row>
    <row r="89" spans="2:14" ht="16.2" thickBot="1" x14ac:dyDescent="0.35">
      <c r="G89" s="4"/>
      <c r="N89" s="4"/>
    </row>
    <row r="90" spans="2:14" ht="16.2" thickBot="1" x14ac:dyDescent="0.35">
      <c r="B90" s="8" t="s">
        <v>16</v>
      </c>
      <c r="C90" s="9"/>
      <c r="D90" s="9"/>
      <c r="E90" s="9"/>
      <c r="F90" s="10"/>
      <c r="G90" s="4"/>
      <c r="H90" s="11" t="s">
        <v>17</v>
      </c>
      <c r="I90" s="12"/>
      <c r="J90" s="12"/>
      <c r="K90" s="12"/>
      <c r="L90" s="13"/>
      <c r="N90" s="4"/>
    </row>
    <row r="91" spans="2:14" ht="15.6" x14ac:dyDescent="0.3">
      <c r="B91" s="17">
        <v>18</v>
      </c>
      <c r="C91" s="18" t="s">
        <v>0</v>
      </c>
      <c r="D91" s="18">
        <v>1</v>
      </c>
      <c r="E91" s="18" t="s">
        <v>1</v>
      </c>
      <c r="F91" s="27">
        <f>B91*D91</f>
        <v>18</v>
      </c>
      <c r="G91" s="4"/>
      <c r="H91" s="17">
        <v>19</v>
      </c>
      <c r="I91" s="18" t="s">
        <v>0</v>
      </c>
      <c r="J91" s="18">
        <v>1</v>
      </c>
      <c r="K91" s="18" t="s">
        <v>1</v>
      </c>
      <c r="L91" s="27">
        <f>H91*J91</f>
        <v>19</v>
      </c>
      <c r="N91" s="4"/>
    </row>
    <row r="92" spans="2:14" ht="15.6" x14ac:dyDescent="0.3">
      <c r="B92" s="20">
        <v>18</v>
      </c>
      <c r="C92" s="21" t="s">
        <v>0</v>
      </c>
      <c r="D92" s="21">
        <v>2</v>
      </c>
      <c r="E92" s="21" t="s">
        <v>1</v>
      </c>
      <c r="F92" s="28">
        <f t="shared" ref="F92:F100" si="14">B92*D92</f>
        <v>36</v>
      </c>
      <c r="G92" s="4"/>
      <c r="H92" s="20">
        <v>19</v>
      </c>
      <c r="I92" s="21" t="s">
        <v>0</v>
      </c>
      <c r="J92" s="21">
        <v>2</v>
      </c>
      <c r="K92" s="21" t="s">
        <v>1</v>
      </c>
      <c r="L92" s="28">
        <f t="shared" ref="L92:L100" si="15">H92*J92</f>
        <v>38</v>
      </c>
      <c r="N92" s="4"/>
    </row>
    <row r="93" spans="2:14" ht="15.6" x14ac:dyDescent="0.3">
      <c r="B93" s="20">
        <v>18</v>
      </c>
      <c r="C93" s="21" t="s">
        <v>0</v>
      </c>
      <c r="D93" s="21">
        <v>3</v>
      </c>
      <c r="E93" s="21" t="s">
        <v>1</v>
      </c>
      <c r="F93" s="28">
        <f t="shared" si="14"/>
        <v>54</v>
      </c>
      <c r="G93" s="4"/>
      <c r="H93" s="20">
        <v>19</v>
      </c>
      <c r="I93" s="21" t="s">
        <v>0</v>
      </c>
      <c r="J93" s="21">
        <v>3</v>
      </c>
      <c r="K93" s="21" t="s">
        <v>1</v>
      </c>
      <c r="L93" s="28">
        <f t="shared" si="15"/>
        <v>57</v>
      </c>
      <c r="N93" s="4"/>
    </row>
    <row r="94" spans="2:14" ht="15.6" x14ac:dyDescent="0.3">
      <c r="B94" s="20">
        <v>18</v>
      </c>
      <c r="C94" s="21" t="s">
        <v>0</v>
      </c>
      <c r="D94" s="21">
        <v>4</v>
      </c>
      <c r="E94" s="21" t="s">
        <v>1</v>
      </c>
      <c r="F94" s="28">
        <f t="shared" si="14"/>
        <v>72</v>
      </c>
      <c r="H94" s="20">
        <v>19</v>
      </c>
      <c r="I94" s="21" t="s">
        <v>0</v>
      </c>
      <c r="J94" s="21">
        <v>4</v>
      </c>
      <c r="K94" s="21" t="s">
        <v>1</v>
      </c>
      <c r="L94" s="28">
        <f t="shared" si="15"/>
        <v>76</v>
      </c>
      <c r="N94" s="4"/>
    </row>
    <row r="95" spans="2:14" ht="15.6" x14ac:dyDescent="0.3">
      <c r="B95" s="20">
        <v>18</v>
      </c>
      <c r="C95" s="21" t="s">
        <v>0</v>
      </c>
      <c r="D95" s="21">
        <v>5</v>
      </c>
      <c r="E95" s="21" t="s">
        <v>1</v>
      </c>
      <c r="F95" s="28">
        <f t="shared" si="14"/>
        <v>90</v>
      </c>
      <c r="H95" s="20">
        <v>19</v>
      </c>
      <c r="I95" s="21" t="s">
        <v>0</v>
      </c>
      <c r="J95" s="21">
        <v>5</v>
      </c>
      <c r="K95" s="21" t="s">
        <v>1</v>
      </c>
      <c r="L95" s="28">
        <f t="shared" si="15"/>
        <v>95</v>
      </c>
      <c r="N95" s="4"/>
    </row>
    <row r="96" spans="2:14" ht="15.6" x14ac:dyDescent="0.3">
      <c r="B96" s="20">
        <v>18</v>
      </c>
      <c r="C96" s="21" t="s">
        <v>0</v>
      </c>
      <c r="D96" s="21">
        <v>6</v>
      </c>
      <c r="E96" s="21" t="s">
        <v>1</v>
      </c>
      <c r="F96" s="28">
        <f t="shared" si="14"/>
        <v>108</v>
      </c>
      <c r="H96" s="20">
        <v>19</v>
      </c>
      <c r="I96" s="21" t="s">
        <v>0</v>
      </c>
      <c r="J96" s="21">
        <v>6</v>
      </c>
      <c r="K96" s="21" t="s">
        <v>1</v>
      </c>
      <c r="L96" s="28">
        <f t="shared" si="15"/>
        <v>114</v>
      </c>
      <c r="N96" s="4"/>
    </row>
    <row r="97" spans="2:25" ht="15.6" x14ac:dyDescent="0.3">
      <c r="B97" s="20">
        <v>18</v>
      </c>
      <c r="C97" s="21" t="s">
        <v>0</v>
      </c>
      <c r="D97" s="21">
        <v>7</v>
      </c>
      <c r="E97" s="21" t="s">
        <v>1</v>
      </c>
      <c r="F97" s="28">
        <f t="shared" si="14"/>
        <v>126</v>
      </c>
      <c r="H97" s="20">
        <v>19</v>
      </c>
      <c r="I97" s="21" t="s">
        <v>0</v>
      </c>
      <c r="J97" s="21">
        <v>7</v>
      </c>
      <c r="K97" s="21" t="s">
        <v>1</v>
      </c>
      <c r="L97" s="28">
        <f t="shared" si="15"/>
        <v>133</v>
      </c>
      <c r="N97" s="4"/>
    </row>
    <row r="98" spans="2:25" ht="15.6" x14ac:dyDescent="0.3">
      <c r="B98" s="20">
        <v>18</v>
      </c>
      <c r="C98" s="21" t="s">
        <v>0</v>
      </c>
      <c r="D98" s="21">
        <v>8</v>
      </c>
      <c r="E98" s="21" t="s">
        <v>1</v>
      </c>
      <c r="F98" s="28">
        <f t="shared" si="14"/>
        <v>144</v>
      </c>
      <c r="H98" s="20">
        <v>19</v>
      </c>
      <c r="I98" s="21" t="s">
        <v>0</v>
      </c>
      <c r="J98" s="21">
        <v>8</v>
      </c>
      <c r="K98" s="21" t="s">
        <v>1</v>
      </c>
      <c r="L98" s="28">
        <f t="shared" si="15"/>
        <v>152</v>
      </c>
      <c r="N98" s="4"/>
    </row>
    <row r="99" spans="2:25" ht="15.6" x14ac:dyDescent="0.3">
      <c r="B99" s="20">
        <v>18</v>
      </c>
      <c r="C99" s="21" t="s">
        <v>0</v>
      </c>
      <c r="D99" s="21">
        <v>9</v>
      </c>
      <c r="E99" s="21" t="s">
        <v>1</v>
      </c>
      <c r="F99" s="28">
        <f t="shared" si="14"/>
        <v>162</v>
      </c>
      <c r="H99" s="20">
        <v>19</v>
      </c>
      <c r="I99" s="21" t="s">
        <v>0</v>
      </c>
      <c r="J99" s="21">
        <v>9</v>
      </c>
      <c r="K99" s="21" t="s">
        <v>1</v>
      </c>
      <c r="L99" s="28">
        <f t="shared" si="15"/>
        <v>171</v>
      </c>
      <c r="N99" s="4"/>
    </row>
    <row r="100" spans="2:25" ht="16.2" thickBot="1" x14ac:dyDescent="0.35">
      <c r="B100" s="23">
        <v>18</v>
      </c>
      <c r="C100" s="24" t="s">
        <v>0</v>
      </c>
      <c r="D100" s="24">
        <v>10</v>
      </c>
      <c r="E100" s="24" t="s">
        <v>1</v>
      </c>
      <c r="F100" s="29">
        <f t="shared" si="14"/>
        <v>180</v>
      </c>
      <c r="H100" s="23">
        <v>19</v>
      </c>
      <c r="I100" s="24" t="s">
        <v>0</v>
      </c>
      <c r="J100" s="24">
        <v>10</v>
      </c>
      <c r="K100" s="24" t="s">
        <v>1</v>
      </c>
      <c r="L100" s="29">
        <f t="shared" si="15"/>
        <v>190</v>
      </c>
      <c r="N100" s="4"/>
    </row>
    <row r="101" spans="2:25" ht="16.2" thickBot="1" x14ac:dyDescent="0.35">
      <c r="M101" s="4"/>
      <c r="T101" s="4"/>
    </row>
    <row r="102" spans="2:25" ht="16.2" thickBot="1" x14ac:dyDescent="0.35">
      <c r="B102" s="11" t="s">
        <v>17</v>
      </c>
      <c r="C102" s="12"/>
      <c r="D102" s="12"/>
      <c r="E102" s="12"/>
      <c r="F102" s="13"/>
      <c r="G102" s="4"/>
      <c r="H102" s="14" t="s">
        <v>18</v>
      </c>
      <c r="I102" s="15"/>
      <c r="J102" s="15"/>
      <c r="K102" s="15"/>
      <c r="L102" s="16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2:25" ht="15.6" x14ac:dyDescent="0.3">
      <c r="B103" s="17">
        <v>11</v>
      </c>
      <c r="C103" s="18" t="s">
        <v>0</v>
      </c>
      <c r="D103" s="18">
        <v>1</v>
      </c>
      <c r="E103" s="18" t="s">
        <v>1</v>
      </c>
      <c r="F103" s="19">
        <f>B103*D103</f>
        <v>11</v>
      </c>
      <c r="G103" s="4"/>
      <c r="H103" s="17">
        <v>20</v>
      </c>
      <c r="I103" s="18" t="s">
        <v>0</v>
      </c>
      <c r="J103" s="18">
        <v>1</v>
      </c>
      <c r="K103" s="18" t="s">
        <v>1</v>
      </c>
      <c r="L103" s="19">
        <f>H103*J103</f>
        <v>20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2:25" ht="15.6" x14ac:dyDescent="0.3">
      <c r="B104" s="20">
        <v>11</v>
      </c>
      <c r="C104" s="21" t="s">
        <v>0</v>
      </c>
      <c r="D104" s="21">
        <v>2</v>
      </c>
      <c r="E104" s="21" t="s">
        <v>1</v>
      </c>
      <c r="F104" s="22">
        <f t="shared" ref="F104:F112" si="16">B104*D104</f>
        <v>22</v>
      </c>
      <c r="G104" s="4"/>
      <c r="H104" s="20">
        <v>20</v>
      </c>
      <c r="I104" s="21" t="s">
        <v>0</v>
      </c>
      <c r="J104" s="21">
        <v>2</v>
      </c>
      <c r="K104" s="21" t="s">
        <v>1</v>
      </c>
      <c r="L104" s="22">
        <f t="shared" ref="L104:L112" si="17">H104*J104</f>
        <v>40</v>
      </c>
      <c r="N104" s="4"/>
    </row>
    <row r="105" spans="2:25" ht="15.6" x14ac:dyDescent="0.3">
      <c r="B105" s="20">
        <v>11</v>
      </c>
      <c r="C105" s="21" t="s">
        <v>0</v>
      </c>
      <c r="D105" s="21">
        <v>3</v>
      </c>
      <c r="E105" s="21" t="s">
        <v>1</v>
      </c>
      <c r="F105" s="22">
        <f t="shared" si="16"/>
        <v>33</v>
      </c>
      <c r="G105" s="4"/>
      <c r="H105" s="20">
        <v>20</v>
      </c>
      <c r="I105" s="21" t="s">
        <v>0</v>
      </c>
      <c r="J105" s="21">
        <v>3</v>
      </c>
      <c r="K105" s="21" t="s">
        <v>1</v>
      </c>
      <c r="L105" s="22">
        <f t="shared" si="17"/>
        <v>60</v>
      </c>
      <c r="N105" s="4"/>
    </row>
    <row r="106" spans="2:25" ht="15.6" x14ac:dyDescent="0.3">
      <c r="B106" s="20">
        <v>11</v>
      </c>
      <c r="C106" s="21" t="s">
        <v>0</v>
      </c>
      <c r="D106" s="21">
        <v>4</v>
      </c>
      <c r="E106" s="21" t="s">
        <v>1</v>
      </c>
      <c r="F106" s="22">
        <f t="shared" si="16"/>
        <v>44</v>
      </c>
      <c r="G106" s="4"/>
      <c r="H106" s="20">
        <v>20</v>
      </c>
      <c r="I106" s="21" t="s">
        <v>0</v>
      </c>
      <c r="J106" s="21">
        <v>4</v>
      </c>
      <c r="K106" s="21" t="s">
        <v>1</v>
      </c>
      <c r="L106" s="22">
        <f t="shared" si="17"/>
        <v>80</v>
      </c>
      <c r="N106" s="4"/>
    </row>
    <row r="107" spans="2:25" ht="15.6" x14ac:dyDescent="0.3">
      <c r="B107" s="20">
        <v>11</v>
      </c>
      <c r="C107" s="21" t="s">
        <v>0</v>
      </c>
      <c r="D107" s="21">
        <v>5</v>
      </c>
      <c r="E107" s="21" t="s">
        <v>1</v>
      </c>
      <c r="F107" s="22">
        <f t="shared" si="16"/>
        <v>55</v>
      </c>
      <c r="G107" s="4"/>
      <c r="H107" s="20">
        <v>20</v>
      </c>
      <c r="I107" s="21" t="s">
        <v>0</v>
      </c>
      <c r="J107" s="21">
        <v>5</v>
      </c>
      <c r="K107" s="21" t="s">
        <v>1</v>
      </c>
      <c r="L107" s="22">
        <f t="shared" si="17"/>
        <v>100</v>
      </c>
      <c r="N107" s="4"/>
    </row>
    <row r="108" spans="2:25" ht="15.6" x14ac:dyDescent="0.3">
      <c r="B108" s="20">
        <v>11</v>
      </c>
      <c r="C108" s="21" t="s">
        <v>0</v>
      </c>
      <c r="D108" s="21">
        <v>6</v>
      </c>
      <c r="E108" s="21" t="s">
        <v>1</v>
      </c>
      <c r="F108" s="22">
        <f t="shared" si="16"/>
        <v>66</v>
      </c>
      <c r="G108" s="4"/>
      <c r="H108" s="20">
        <v>20</v>
      </c>
      <c r="I108" s="21" t="s">
        <v>0</v>
      </c>
      <c r="J108" s="21">
        <v>6</v>
      </c>
      <c r="K108" s="21" t="s">
        <v>1</v>
      </c>
      <c r="L108" s="22">
        <f t="shared" si="17"/>
        <v>120</v>
      </c>
      <c r="N108" s="4"/>
    </row>
    <row r="109" spans="2:25" ht="15.6" x14ac:dyDescent="0.3">
      <c r="B109" s="20">
        <v>11</v>
      </c>
      <c r="C109" s="21" t="s">
        <v>0</v>
      </c>
      <c r="D109" s="21">
        <v>7</v>
      </c>
      <c r="E109" s="21" t="s">
        <v>1</v>
      </c>
      <c r="F109" s="22">
        <f t="shared" si="16"/>
        <v>77</v>
      </c>
      <c r="G109" s="4"/>
      <c r="H109" s="20">
        <v>20</v>
      </c>
      <c r="I109" s="21" t="s">
        <v>0</v>
      </c>
      <c r="J109" s="21">
        <v>7</v>
      </c>
      <c r="K109" s="21" t="s">
        <v>1</v>
      </c>
      <c r="L109" s="22">
        <f t="shared" si="17"/>
        <v>140</v>
      </c>
      <c r="N109" s="4"/>
    </row>
    <row r="110" spans="2:25" ht="15.6" x14ac:dyDescent="0.3">
      <c r="B110" s="20">
        <v>11</v>
      </c>
      <c r="C110" s="21" t="s">
        <v>0</v>
      </c>
      <c r="D110" s="21">
        <v>8</v>
      </c>
      <c r="E110" s="21" t="s">
        <v>1</v>
      </c>
      <c r="F110" s="22">
        <f t="shared" si="16"/>
        <v>88</v>
      </c>
      <c r="G110" s="4"/>
      <c r="H110" s="20">
        <v>20</v>
      </c>
      <c r="I110" s="21" t="s">
        <v>0</v>
      </c>
      <c r="J110" s="21">
        <v>8</v>
      </c>
      <c r="K110" s="21" t="s">
        <v>1</v>
      </c>
      <c r="L110" s="22">
        <f t="shared" si="17"/>
        <v>160</v>
      </c>
      <c r="N110" s="4"/>
    </row>
    <row r="111" spans="2:25" ht="15.6" x14ac:dyDescent="0.3">
      <c r="B111" s="20">
        <v>11</v>
      </c>
      <c r="C111" s="21" t="s">
        <v>0</v>
      </c>
      <c r="D111" s="21">
        <v>9</v>
      </c>
      <c r="E111" s="21" t="s">
        <v>1</v>
      </c>
      <c r="F111" s="22">
        <f t="shared" si="16"/>
        <v>99</v>
      </c>
      <c r="G111" s="4"/>
      <c r="H111" s="20">
        <v>20</v>
      </c>
      <c r="I111" s="21" t="s">
        <v>0</v>
      </c>
      <c r="J111" s="21">
        <v>9</v>
      </c>
      <c r="K111" s="21" t="s">
        <v>1</v>
      </c>
      <c r="L111" s="22">
        <f t="shared" si="17"/>
        <v>180</v>
      </c>
      <c r="N111" s="4"/>
    </row>
    <row r="112" spans="2:25" ht="16.2" thickBot="1" x14ac:dyDescent="0.35">
      <c r="B112" s="23">
        <v>11</v>
      </c>
      <c r="C112" s="24" t="s">
        <v>0</v>
      </c>
      <c r="D112" s="24">
        <v>10</v>
      </c>
      <c r="E112" s="24" t="s">
        <v>1</v>
      </c>
      <c r="F112" s="25">
        <f t="shared" si="16"/>
        <v>110</v>
      </c>
      <c r="G112" s="4"/>
      <c r="H112" s="23">
        <v>20</v>
      </c>
      <c r="I112" s="24" t="s">
        <v>0</v>
      </c>
      <c r="J112" s="24">
        <v>10</v>
      </c>
      <c r="K112" s="24" t="s">
        <v>1</v>
      </c>
      <c r="L112" s="25">
        <f t="shared" si="17"/>
        <v>200</v>
      </c>
      <c r="N112" s="4"/>
    </row>
    <row r="113" spans="7:14" ht="15.6" x14ac:dyDescent="0.3">
      <c r="G113" s="4"/>
      <c r="N113" s="4"/>
    </row>
    <row r="114" spans="7:14" ht="15.6" x14ac:dyDescent="0.3">
      <c r="G114" s="4"/>
      <c r="N114" s="4"/>
    </row>
  </sheetData>
  <mergeCells count="18">
    <mergeCell ref="B27:F27"/>
    <mergeCell ref="H27:L27"/>
    <mergeCell ref="B39:F39"/>
    <mergeCell ref="H39:L39"/>
    <mergeCell ref="B77:F77"/>
    <mergeCell ref="H77:L77"/>
    <mergeCell ref="B65:F65"/>
    <mergeCell ref="H65:L65"/>
    <mergeCell ref="B90:F90"/>
    <mergeCell ref="H90:L90"/>
    <mergeCell ref="B102:F102"/>
    <mergeCell ref="H102:L102"/>
    <mergeCell ref="B2:F2"/>
    <mergeCell ref="H2:L2"/>
    <mergeCell ref="B14:F14"/>
    <mergeCell ref="H14:L14"/>
    <mergeCell ref="B52:F52"/>
    <mergeCell ref="H52:L52"/>
  </mergeCells>
  <printOptions horizontalCentered="1" verticalCentered="1"/>
  <pageMargins left="0" right="0.27559055118110237" top="0.19685039370078741" bottom="0.39370078740157483" header="0.31496062992125984" footer="0.31496062992125984"/>
  <pageSetup paperSize="9" scale="1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suvi</dc:creator>
  <cp:lastModifiedBy>suvi</cp:lastModifiedBy>
  <cp:lastPrinted>2026-09-11T06:41:52Z</cp:lastPrinted>
  <dcterms:created xsi:type="dcterms:W3CDTF">2026-09-11T04:59:46Z</dcterms:created>
  <dcterms:modified xsi:type="dcterms:W3CDTF">2026-09-11T06:42:11Z</dcterms:modified>
</cp:coreProperties>
</file>